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<sst xmlns="http://schemas.openxmlformats.org/spreadsheetml/2006/main" count="38" uniqueCount="36">
  <si>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</si>
  <si>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</si>
  <si>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</si>
  <si>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</si>
  <si>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</si>
  <si>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</si>
  <si>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</si>
  <si>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</si>
  <si>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</si>
  <si>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</si>
  <si>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</si>
  <si>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</si>
  <si>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</si>
  <si>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</si>
  <si>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</si>
  <si>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</si>
  <si>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</si>
  <si>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</si>
  <si>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</si>
  <si>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</si>
  <si>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</si>
  <si>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</si>
  <si>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</si>
  <si>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</si>
  <si>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</si>
  <si>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</si>
  <si>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</si>
  <si>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</si>
  <si>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</si>
  <si>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</si>
  <si>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10 ноября</t>
  </si>
  <si>
    <t>Салат "Мозаика"</t>
  </si>
  <si>
    <t>щи из свежей капусты</t>
  </si>
  <si>
    <t>плов из птицы</t>
  </si>
  <si>
    <t>яблоки</t>
  </si>
  <si>
    <t>компот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</si>
</sst>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94</v>
      </c>
      <c r="D10" s="16" t="s">
        <v>31</v>
      </c>
      <c r="E10" s="4">
        <v>60</v>
      </c>
      <c r="F10" s="10">
        <v>14.62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18.66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291</v>
      </c>
      <c r="D12" s="17" t="s">
        <v>33</v>
      </c>
      <c r="E12" s="6">
        <v>200</v>
      </c>
      <c r="F12" s="11">
        <v>36.46</v>
      </c>
      <c r="G12" s="11">
        <v>438.54</v>
      </c>
      <c r="H12" s="11">
        <v>22.03</v>
      </c>
      <c r="I12" s="11">
        <v>22.11</v>
      </c>
      <c r="J12" s="31">
        <v>37.61</v>
      </c>
    </row>
    <row r="13" spans="1:10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18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342</v>
      </c>
      <c r="D17" s="19" t="s">
        <v>35</v>
      </c>
      <c r="E17" s="14">
        <v>200</v>
      </c>
      <c r="F17" s="15">
        <v>17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106.99</v>
      </c>
      <c r="G18" s="12">
        <f>SUM(G10:G17)</f>
        <v>857.39</v>
      </c>
      <c r="H18" s="12">
        <f>SUM(H10:H17)</f>
        <v>29.950000000000003</v>
      </c>
      <c r="I18" s="12">
        <f>SUM(I10:I17)</f>
        <v>30.509999999999998</v>
      </c>
      <c r="J18" s="34">
        <f>SUM(J10:J17)</f>
        <v>113.24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2021-11-12T01:24:20Z</dcterms:modified>
</cp:coreProperties>
</file>