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<sst xmlns="http://schemas.openxmlformats.org/spreadsheetml/2006/main" count="38" uniqueCount="35">
  <si>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</si>
  <si>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</si>
  <si>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</si>
  <si>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</si>
  <si>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</si>
  <si>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</si>
  <si>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</si>
  <si>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</si>
  <si>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</si>
  <si>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</si>
  <si>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</si>
  <si>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</si>
  <si>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</si>
  <si>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</si>
  <si>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</si>
  <si>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</si>
  <si>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</si>
  <si>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</si>
  <si>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</si>
  <si>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</si>
  <si>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</si>
  <si>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</si>
  <si>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</si>
  <si>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</si>
  <si>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</si>
  <si>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</si>
  <si>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</si>
  <si>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</si>
  <si>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</si>
  <si>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08 февраля</t>
  </si>
  <si>
    <t>салат из свежиих овощей</t>
  </si>
  <si>
    <t xml:space="preserve">сып с бобовыми </t>
  </si>
  <si>
    <t xml:space="preserve">каша гречневая рассыпчатая </t>
  </si>
  <si>
    <t>фрикадельки</t>
  </si>
  <si>
    <t>какао на молоке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</si>
</sst>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23.8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28.84</v>
      </c>
      <c r="G11" s="18">
        <v>162.96</v>
      </c>
      <c r="H11" s="18">
        <v>9.49</v>
      </c>
      <c r="I11" s="18">
        <v>2.86</v>
      </c>
      <c r="J11" s="19">
        <v>23.66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13.35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19.78</v>
      </c>
      <c r="G13" s="18">
        <v>197.91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</v>
      </c>
      <c r="G17" s="23">
        <v>86.25</v>
      </c>
      <c r="H17" s="23">
        <v>2.9</v>
      </c>
      <c r="I17" s="23">
        <v>2.85</v>
      </c>
      <c r="J17" s="24">
        <v>17.2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101.57</v>
      </c>
      <c r="G18" s="30">
        <f>SUM(G10:G17)</f>
        <v>850.24</v>
      </c>
      <c r="H18" s="30">
        <v>27.4</v>
      </c>
      <c r="I18" s="30">
        <f>SUM(I10:I17)</f>
        <v>19.669999999999998</v>
      </c>
      <c r="J18" s="31">
        <f>SUM(J10:J17)</f>
        <v>141.54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2023-02-08T08:00:14Z</dcterms:modified>
</cp:coreProperties>
</file>