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<sst xmlns="http://schemas.openxmlformats.org/spreadsheetml/2006/main" count="39" uniqueCount="36">
  <si>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</si>
  <si>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</si>
  <si>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</si>
  <si>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</si>
  <si>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</si>
  <si>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</si>
  <si>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</si>
  <si>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</si>
  <si>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</si>
  <si>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</si>
  <si>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</si>
  <si>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</si>
  <si>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</si>
  <si>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</si>
  <si>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</si>
  <si>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</si>
  <si>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</si>
  <si>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</si>
  <si>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</si>
  <si>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</si>
  <si>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</si>
  <si>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</si>
  <si>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</si>
  <si>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</si>
  <si>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</si>
  <si>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</si>
  <si>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</si>
  <si>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</si>
  <si>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</si>
  <si>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06 февраля</t>
  </si>
  <si>
    <t xml:space="preserve">икра кабачковая </t>
  </si>
  <si>
    <t>Щи из свежей капусты</t>
  </si>
  <si>
    <t xml:space="preserve">рис отварной </t>
  </si>
  <si>
    <t>ежики мясные</t>
  </si>
  <si>
    <t xml:space="preserve">сок фруктовый </t>
  </si>
  <si>
    <t xml:space="preserve">конфета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</si>
</sst>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8" t="s">
        <v>28</v>
      </c>
      <c r="C1" s="39"/>
      <c r="D1" s="40"/>
      <c r="E1" s="33" t="s">
        <v>20</v>
      </c>
      <c r="F1" s="34"/>
      <c r="G1" s="33"/>
      <c r="H1" s="36"/>
      <c r="I1" s="37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6"/>
      <c r="I2" s="36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9.3699999999999992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16.05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9.94</v>
      </c>
      <c r="G12" s="18">
        <v>202.95</v>
      </c>
      <c r="H12" s="18">
        <v>3.81</v>
      </c>
      <c r="I12" s="18">
        <v>3.03</v>
      </c>
      <c r="J12" s="19">
        <v>40.01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27.06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35</v>
      </c>
      <c r="E14" s="17">
        <v>20</v>
      </c>
      <c r="F14" s="18">
        <v>7.1</v>
      </c>
      <c r="G14" s="18">
        <v>109.4</v>
      </c>
      <c r="H14" s="18">
        <v>1.28</v>
      </c>
      <c r="I14" s="18">
        <v>6.92</v>
      </c>
      <c r="J14" s="19">
        <v>10.92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17.559999999999999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90.88</v>
      </c>
      <c r="G18" s="30">
        <f>SUM(G10:G17)</f>
        <v>792.51999999999987</v>
      </c>
      <c r="H18" s="30">
        <v>27.4</v>
      </c>
      <c r="I18" s="30">
        <f>SUM(I10:I17)</f>
        <v>28.449999999999996</v>
      </c>
      <c r="J18" s="31">
        <f>SUM(J10:J17)</f>
        <v>108.91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2023-02-08T03:42:56Z</dcterms:modified>
</cp:coreProperties>
</file>