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<sst xmlns="http://schemas.openxmlformats.org/spreadsheetml/2006/main" count="38" uniqueCount="35">
  <si>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</si>
  <si>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</si>
  <si>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</si>
  <si>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</si>
  <si>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</si>
  <si>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</si>
  <si>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</si>
  <si>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</si>
  <si>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</si>
  <si>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</si>
  <si>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</si>
  <si>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</si>
  <si>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</si>
  <si>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</si>
  <si>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</si>
  <si>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</si>
  <si>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</si>
  <si>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</si>
  <si>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</si>
  <si>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</si>
  <si>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</si>
  <si>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</si>
  <si>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</si>
  <si>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</si>
  <si>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</si>
  <si>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</si>
  <si>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</si>
  <si>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</si>
  <si>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</si>
  <si>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огурцов</t>
  </si>
  <si>
    <t>31 января</t>
  </si>
  <si>
    <t>суп рыный</t>
  </si>
  <si>
    <t xml:space="preserve">рис отварной </t>
  </si>
  <si>
    <t>куры тушеные в соусе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</si>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</sst>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21.67</v>
      </c>
      <c r="G10" s="13">
        <v>31.2</v>
      </c>
      <c r="H10" s="13">
        <v>0.72</v>
      </c>
      <c r="I10" s="13">
        <v>2.4</v>
      </c>
      <c r="J10" s="26">
        <v>1.62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30.39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13.8</v>
      </c>
      <c r="G12" s="18">
        <v>202.95</v>
      </c>
      <c r="H12" s="18">
        <v>3.81</v>
      </c>
      <c r="I12" s="18">
        <v>3.03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20.64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17.61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107.91</v>
      </c>
      <c r="G18" s="30">
        <f>SUM(G10:G17)</f>
        <v>745.16</v>
      </c>
      <c r="H18" s="30">
        <v>27.4</v>
      </c>
      <c r="I18" s="30">
        <f>SUM(I10:I17)</f>
        <v>27.339999999999996</v>
      </c>
      <c r="J18" s="31">
        <f>SUM(J10:J17)</f>
        <v>93.02000000000001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2023-02-04T01:53:22Z</dcterms:modified>
</cp:coreProperties>
</file>