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<sst xmlns="http://schemas.openxmlformats.org/spreadsheetml/2006/main" count="37" uniqueCount="34">
  <si>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</si>
  <si>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</si>
  <si>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</si>
  <si>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</si>
  <si>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</si>
  <si>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</si>
  <si>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</si>
  <si>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</si>
  <si>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</si>
  <si>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</si>
  <si>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</si>
  <si>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</si>
  <si>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</si>
  <si>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</si>
  <si>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</si>
  <si>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</si>
  <si>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</si>
  <si>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</si>
  <si>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</si>
  <si>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</si>
  <si>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</si>
  <si>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</si>
  <si>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</si>
  <si>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</si>
  <si>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</si>
  <si>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</si>
  <si>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</si>
  <si>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</si>
  <si>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</si>
  <si>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19 января</t>
  </si>
  <si>
    <t>салат из помидор с сыром</t>
  </si>
  <si>
    <t>суп картофельный с вермишелью</t>
  </si>
  <si>
    <t>плов с говядиной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</si>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</sst>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24.42</v>
      </c>
      <c r="G10" s="13">
        <v>75.78</v>
      </c>
      <c r="H10" s="13">
        <v>4.2</v>
      </c>
      <c r="I10" s="13">
        <v>5.7</v>
      </c>
      <c r="J10" s="26">
        <v>1.74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19.79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/>
      <c r="D12" s="16" t="s">
        <v>32</v>
      </c>
      <c r="E12" s="17">
        <v>240</v>
      </c>
      <c r="F12" s="18">
        <v>44.4</v>
      </c>
      <c r="G12" s="18">
        <v>463.92</v>
      </c>
      <c r="H12" s="18">
        <v>18.48</v>
      </c>
      <c r="I12" s="18">
        <v>22.56</v>
      </c>
      <c r="J12" s="19">
        <v>46.32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1.8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94.21</v>
      </c>
      <c r="G18" s="30">
        <f>SUM(G10:G17)</f>
        <v>810.35</v>
      </c>
      <c r="H18" s="30">
        <v>27.4</v>
      </c>
      <c r="I18" s="30">
        <f>SUM(I10:I17)</f>
        <v>32.15</v>
      </c>
      <c r="J18" s="31">
        <f>SUM(J10:J17)</f>
        <v>99.079999999999984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2023-01-21T02:42:11Z</dcterms:modified>
</cp:coreProperties>
</file>