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<sst xmlns="http://schemas.openxmlformats.org/spreadsheetml/2006/main" count="39" uniqueCount="36">
  <si>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</si>
  <si>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</si>
  <si>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</si>
  <si>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</si>
  <si>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</si>
  <si>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</si>
  <si>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</si>
  <si>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</si>
  <si>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</si>
  <si>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</si>
  <si>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</si>
  <si>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</si>
  <si>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</si>
  <si>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</si>
  <si>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</si>
  <si>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</si>
  <si>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</si>
  <si>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</si>
  <si>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</si>
  <si>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</si>
  <si>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</si>
  <si>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</si>
  <si>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</si>
  <si>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</si>
  <si>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</si>
  <si>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</si>
  <si>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</si>
  <si>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</si>
  <si>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</si>
  <si>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14 января</t>
  </si>
  <si>
    <t xml:space="preserve">салат витаминный </t>
  </si>
  <si>
    <t xml:space="preserve">щи из свежей капусты </t>
  </si>
  <si>
    <t xml:space="preserve">каша гречневая </t>
  </si>
  <si>
    <t xml:space="preserve">курица тушеная </t>
  </si>
  <si>
    <t xml:space="preserve">сыр 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</si>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</sst>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10.23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31.27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14.94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30.72</v>
      </c>
      <c r="G13" s="18">
        <v>172.16</v>
      </c>
      <c r="H13" s="18">
        <v>26.95</v>
      </c>
      <c r="I13" s="18">
        <v>9.74</v>
      </c>
      <c r="J13" s="19">
        <v>0.51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15</v>
      </c>
      <c r="F16" s="18">
        <v>10.07</v>
      </c>
      <c r="G16" s="18">
        <v>45</v>
      </c>
      <c r="H16" s="18">
        <v>3.07</v>
      </c>
      <c r="I16" s="18">
        <v>3.45</v>
      </c>
      <c r="J16" s="19">
        <v>0.37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2.1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103.13</v>
      </c>
      <c r="G18" s="30">
        <f>SUM(G10:G17)</f>
        <v>742.35</v>
      </c>
      <c r="H18" s="30">
        <v>27.4</v>
      </c>
      <c r="I18" s="30">
        <f>SUM(I10:I17)</f>
        <v>27.41</v>
      </c>
      <c r="J18" s="31">
        <f>SUM(J10:J17)</f>
        <v>84.98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2023-01-16T07:34:40Z</dcterms:modified>
</cp:coreProperties>
</file>