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<sst xmlns="http://schemas.openxmlformats.org/spreadsheetml/2006/main" count="39" uniqueCount="36">
  <si>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</si>
  <si>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</si>
  <si>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</si>
  <si>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</si>
  <si>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</si>
  <si>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</si>
  <si>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</si>
  <si>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</si>
  <si>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</si>
  <si>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</si>
  <si>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</si>
  <si>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</si>
  <si>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</si>
  <si>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</si>
  <si>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</si>
  <si>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</si>
  <si>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</si>
  <si>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</si>
  <si>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</si>
  <si>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</si>
  <si>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</si>
  <si>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</si>
  <si>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</si>
  <si>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</si>
  <si>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</si>
  <si>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</si>
  <si>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</si>
  <si>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</si>
  <si>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</si>
  <si>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28 декабря</t>
  </si>
  <si>
    <t xml:space="preserve">салат фруктовый </t>
  </si>
  <si>
    <t xml:space="preserve">суп рыбный </t>
  </si>
  <si>
    <t>рис отварной</t>
  </si>
  <si>
    <t xml:space="preserve">котлеты </t>
  </si>
  <si>
    <t xml:space="preserve">конфета </t>
  </si>
  <si>
    <t xml:space="preserve">сок фруктовый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</si>
</sst>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22.28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30.97</v>
      </c>
      <c r="G11" s="18">
        <v>134</v>
      </c>
      <c r="H11" s="18">
        <v>6.88</v>
      </c>
      <c r="I11" s="18">
        <v>6.72</v>
      </c>
      <c r="J11" s="19">
        <v>11.43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25.11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33.450000000000003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20</v>
      </c>
      <c r="F14" s="18">
        <v>10.07</v>
      </c>
      <c r="G14" s="18">
        <v>109.4</v>
      </c>
      <c r="H14" s="18">
        <v>1.28</v>
      </c>
      <c r="I14" s="18">
        <v>6.92</v>
      </c>
      <c r="J14" s="19">
        <v>10.92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19.510000000000002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145.19</v>
      </c>
      <c r="G18" s="30">
        <f>SUM(G10:G17)</f>
        <v>850.99999999999989</v>
      </c>
      <c r="H18" s="30">
        <v>27.4</v>
      </c>
      <c r="I18" s="30">
        <f>SUM(I10:I17)</f>
        <v>30.22</v>
      </c>
      <c r="J18" s="31">
        <f>SUM(J10:J17)</f>
        <v>114.12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2023-01-16T07:19:39Z</dcterms:modified>
</cp:coreProperties>
</file>