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<sst xmlns="http://schemas.openxmlformats.org/spreadsheetml/2006/main" count="40" uniqueCount="37">
  <si>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</si>
  <si>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</si>
  <si>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</si>
  <si>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</si>
  <si>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</si>
  <si>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</si>
  <si>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</si>
  <si>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</si>
  <si>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</si>
  <si>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</si>
  <si>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</si>
  <si>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</si>
  <si>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</si>
  <si>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</si>
  <si>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</si>
  <si>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</si>
  <si>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</si>
  <si>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</si>
  <si>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</si>
  <si>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</si>
  <si>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</si>
  <si>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</si>
  <si>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</si>
  <si>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</si>
  <si>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</si>
  <si>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</si>
  <si>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</si>
  <si>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</si>
  <si>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</si>
  <si>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21 декабря</t>
  </si>
  <si>
    <t xml:space="preserve">икра кабачковая </t>
  </si>
  <si>
    <t xml:space="preserve">рассольник домашний </t>
  </si>
  <si>
    <t xml:space="preserve">каша гречневая рассыпчатая </t>
  </si>
  <si>
    <t xml:space="preserve">куры тушеные </t>
  </si>
  <si>
    <t xml:space="preserve">апельсины </t>
  </si>
  <si>
    <t xml:space="preserve">кисель из плодов черной смородины </t>
  </si>
  <si>
    <t xml:space="preserve">сыр порционный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</si>
</sst>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7.4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26.06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20.94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24.34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44</v>
      </c>
      <c r="G14" s="18">
        <v>86</v>
      </c>
      <c r="H14" s="18">
        <v>1.8</v>
      </c>
      <c r="I14" s="18">
        <v>0.4</v>
      </c>
      <c r="J14" s="19">
        <v>16.2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15</v>
      </c>
      <c r="F16" s="18">
        <v>9.4499999999999993</v>
      </c>
      <c r="G16" s="18">
        <v>51.6</v>
      </c>
      <c r="H16" s="18">
        <v>3.78</v>
      </c>
      <c r="I16" s="18">
        <v>4.05</v>
      </c>
      <c r="J16" s="19">
        <v>0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7.04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143.03</v>
      </c>
      <c r="G18" s="30">
        <f>SUM(G10:G17)</f>
        <v>913.24</v>
      </c>
      <c r="H18" s="30">
        <v>27.4</v>
      </c>
      <c r="I18" s="30">
        <f>SUM(I10:I17)</f>
        <v>32.699999999999996</v>
      </c>
      <c r="J18" s="31">
        <f>SUM(J10:J17)</f>
        <v>116.02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2022-12-26T07:19:38Z</dcterms:modified>
</cp:coreProperties>
</file>