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<sst xmlns="http://schemas.openxmlformats.org/spreadsheetml/2006/main" count="39" uniqueCount="36">
  <si>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</si>
  <si>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</si>
  <si>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</si>
  <si>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</si>
  <si>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</si>
  <si>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</si>
  <si>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</si>
  <si>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</si>
  <si>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</si>
  <si>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</si>
  <si>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</si>
  <si>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</si>
  <si>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</si>
  <si>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</si>
  <si>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</si>
  <si>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</si>
  <si>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</si>
  <si>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</si>
  <si>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</si>
  <si>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</si>
  <si>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</si>
  <si>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</si>
  <si>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</si>
  <si>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</si>
  <si>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</si>
  <si>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</si>
  <si>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</si>
  <si>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</si>
  <si>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</si>
  <si>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помидор с сыром</t>
  </si>
  <si>
    <t>07 декабря</t>
  </si>
  <si>
    <t xml:space="preserve">суп гороховый </t>
  </si>
  <si>
    <t>рис отварной</t>
  </si>
  <si>
    <t>котлета</t>
  </si>
  <si>
    <t xml:space="preserve">груши 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</si>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</sst>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23.4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22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10.130000000000001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47.93</v>
      </c>
      <c r="G13" s="18">
        <v>102.7</v>
      </c>
      <c r="H13" s="18">
        <v>14.7</v>
      </c>
      <c r="I13" s="18">
        <v>10.7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52.21</v>
      </c>
      <c r="G14" s="18">
        <v>94</v>
      </c>
      <c r="H14" s="18">
        <v>0.8</v>
      </c>
      <c r="I14" s="18">
        <v>0.6</v>
      </c>
      <c r="J14" s="19">
        <v>20.6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5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164.67</v>
      </c>
      <c r="G18" s="30">
        <f>SUM(G10:G17)</f>
        <v>728.55</v>
      </c>
      <c r="H18" s="30">
        <v>27.4</v>
      </c>
      <c r="I18" s="30">
        <f>SUM(I10:I17)</f>
        <v>20.73</v>
      </c>
      <c r="J18" s="31">
        <f>SUM(J10:J17)</f>
        <v>125.66000000000001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2022-12-21T03:50:02Z</dcterms:modified>
</cp:coreProperties>
</file>