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<sst xmlns="http://schemas.openxmlformats.org/spreadsheetml/2006/main" count="39" uniqueCount="36">
  <si>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</si>
  <si>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</si>
  <si>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</si>
  <si>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</si>
  <si>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</si>
  <si>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</si>
  <si>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</si>
  <si>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</si>
  <si>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</si>
  <si>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</si>
  <si>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</si>
  <si>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</si>
  <si>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</si>
  <si>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</si>
  <si>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</si>
  <si>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</si>
  <si>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</si>
  <si>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</si>
  <si>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</si>
  <si>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</si>
  <si>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</si>
  <si>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</si>
  <si>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</si>
  <si>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</si>
  <si>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</si>
  <si>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</si>
  <si>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</si>
  <si>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</si>
  <si>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</si>
  <si>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05 декабря</t>
  </si>
  <si>
    <t>салат из квашеной капусты</t>
  </si>
  <si>
    <t>рассольник  домашний</t>
  </si>
  <si>
    <t xml:space="preserve">каша гречневая </t>
  </si>
  <si>
    <t>подлив с колбасой</t>
  </si>
  <si>
    <t xml:space="preserve">сок фруктовый </t>
  </si>
  <si>
    <t xml:space="preserve">яблоко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</si>
</sst>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8.11</v>
      </c>
      <c r="G10" s="13">
        <v>35.700000000000003</v>
      </c>
      <c r="H10" s="13">
        <v>1.02</v>
      </c>
      <c r="I10" s="13">
        <v>2.58</v>
      </c>
      <c r="J10" s="26">
        <v>1.74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28.83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10.14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34.58</v>
      </c>
      <c r="G13" s="18">
        <v>273.24</v>
      </c>
      <c r="H13" s="18">
        <v>6.84</v>
      </c>
      <c r="I13" s="18">
        <v>25.29</v>
      </c>
      <c r="J13" s="19">
        <v>4.68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30.71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15.16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131.53</v>
      </c>
      <c r="G18" s="30">
        <f>SUM(G10:G17)</f>
        <v>926.43999999999994</v>
      </c>
      <c r="H18" s="30">
        <v>27.4</v>
      </c>
      <c r="I18" s="30">
        <f>SUM(I10:I17)</f>
        <v>40.22999999999999</v>
      </c>
      <c r="J18" s="31">
        <f>SUM(J10:J17)</f>
        <v>104.97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2022-12-06T06:45:08Z</dcterms:modified>
</cp:coreProperties>
</file>