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<sst xmlns="http://schemas.openxmlformats.org/spreadsheetml/2006/main" count="38" uniqueCount="35">
  <si>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</si>
  <si>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</si>
  <si>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</si>
  <si>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</si>
  <si>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</si>
  <si>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</si>
  <si>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</si>
  <si>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</si>
  <si>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</si>
  <si>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</si>
  <si>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</si>
  <si>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</si>
  <si>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</si>
  <si>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</si>
  <si>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</si>
  <si>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</si>
  <si>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</si>
  <si>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</si>
  <si>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</si>
  <si>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</si>
  <si>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</si>
  <si>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</si>
  <si>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</si>
  <si>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</si>
  <si>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</si>
  <si>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</si>
  <si>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</si>
  <si>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</si>
  <si>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</si>
  <si>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03 декабря</t>
  </si>
  <si>
    <t>салат фруктовый</t>
  </si>
  <si>
    <t>борщ из свежей капусты</t>
  </si>
  <si>
    <t xml:space="preserve">плов из птицы </t>
  </si>
  <si>
    <t xml:space="preserve">чай с сахаром </t>
  </si>
  <si>
    <t xml:space="preserve">киви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</si>
</sst>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22.23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21.29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240</v>
      </c>
      <c r="F12" s="18">
        <v>44.45</v>
      </c>
      <c r="G12" s="18">
        <v>438.54</v>
      </c>
      <c r="H12" s="18">
        <v>22.03</v>
      </c>
      <c r="I12" s="18">
        <v>22.11</v>
      </c>
      <c r="J12" s="19">
        <v>37.64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43.33</v>
      </c>
      <c r="G14" s="18">
        <v>47</v>
      </c>
      <c r="H14" s="18">
        <v>0.4</v>
      </c>
      <c r="I14" s="18">
        <v>0.3</v>
      </c>
      <c r="J14" s="19">
        <v>10.3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4.82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140.12</v>
      </c>
      <c r="G18" s="30">
        <f>SUM(G10:G17)</f>
        <v>723.5200000000001</v>
      </c>
      <c r="H18" s="30">
        <v>27.4</v>
      </c>
      <c r="I18" s="30">
        <f>SUM(I10:I17)</f>
        <v>26.29</v>
      </c>
      <c r="J18" s="31">
        <f>SUM(J10:J17)</f>
        <v>91.660000000000011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2022-12-06T06:35:19Z</dcterms:modified>
</cp:coreProperties>
</file>