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<sst xmlns="http://schemas.openxmlformats.org/spreadsheetml/2006/main" count="38" uniqueCount="35">
  <si>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</si>
  <si>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</si>
  <si>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</si>
  <si>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</si>
  <si>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</si>
  <si>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</si>
  <si>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</si>
  <si>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</si>
  <si>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</si>
  <si>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</si>
  <si>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</si>
  <si>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</si>
  <si>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</si>
  <si>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</si>
  <si>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</si>
  <si>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</si>
  <si>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</si>
  <si>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</si>
  <si>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</si>
  <si>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</si>
  <si>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</si>
  <si>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</si>
  <si>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</si>
  <si>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</si>
  <si>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</si>
  <si>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</si>
  <si>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</si>
  <si>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</si>
  <si>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</si>
  <si>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02 декабря</t>
  </si>
  <si>
    <t>салат из огурцов и помидор</t>
  </si>
  <si>
    <t>щи из свежей капусты</t>
  </si>
  <si>
    <t>картофельное пюре</t>
  </si>
  <si>
    <t>гуляш из говядины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</si>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</sst>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20.100000000000001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27.12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9.86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35.64</v>
      </c>
      <c r="G13" s="18">
        <v>135.99</v>
      </c>
      <c r="H13" s="18">
        <v>12.96</v>
      </c>
      <c r="I13" s="18">
        <v>8.3699999999999992</v>
      </c>
      <c r="J13" s="19">
        <v>2.34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21.41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118.13</v>
      </c>
      <c r="G18" s="30">
        <f>SUM(G10:G17)</f>
        <v>572.55999999999995</v>
      </c>
      <c r="H18" s="30">
        <v>27.4</v>
      </c>
      <c r="I18" s="30">
        <f>SUM(I10:I17)</f>
        <v>20.199999999999996</v>
      </c>
      <c r="J18" s="31">
        <f>SUM(J10:J17)</f>
        <v>73.460000000000008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2022-12-06T02:49:25Z</dcterms:modified>
</cp:coreProperties>
</file>