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<sst xmlns="http://schemas.openxmlformats.org/spreadsheetml/2006/main" count="39" uniqueCount="36">
  <si>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</si>
  <si>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</si>
  <si>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</si>
  <si>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</si>
  <si>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</si>
  <si>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</si>
  <si>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</si>
  <si>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</si>
  <si>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</si>
  <si>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</si>
  <si>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</si>
  <si>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</si>
  <si>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</si>
  <si>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</si>
  <si>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</si>
  <si>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</si>
  <si>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</si>
  <si>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</si>
  <si>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</si>
  <si>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</si>
  <si>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</si>
  <si>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</si>
  <si>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</si>
  <si>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</si>
  <si>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</si>
  <si>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</si>
  <si>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</si>
  <si>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</si>
  <si>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</si>
  <si>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фруктовый</t>
  </si>
  <si>
    <t xml:space="preserve">суп крестьянский </t>
  </si>
  <si>
    <t>солянка смясом птицы</t>
  </si>
  <si>
    <t>чоко пай</t>
  </si>
  <si>
    <t>конфета</t>
  </si>
  <si>
    <t xml:space="preserve">чай с сахаром </t>
  </si>
  <si>
    <t>17 ноября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</si>
</sst>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29</v>
      </c>
      <c r="E10" s="12">
        <v>60</v>
      </c>
      <c r="F10" s="13">
        <v>19.760000000000002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98</v>
      </c>
      <c r="D11" s="16" t="s">
        <v>30</v>
      </c>
      <c r="E11" s="17">
        <v>200</v>
      </c>
      <c r="F11" s="18">
        <v>18.12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/>
      <c r="D12" s="16" t="s">
        <v>31</v>
      </c>
      <c r="E12" s="17">
        <v>250</v>
      </c>
      <c r="F12" s="18">
        <v>41.36</v>
      </c>
      <c r="G12" s="18">
        <v>212.5</v>
      </c>
      <c r="H12" s="18">
        <v>22.5</v>
      </c>
      <c r="I12" s="18">
        <v>6.5</v>
      </c>
      <c r="J12" s="19">
        <v>16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32</v>
      </c>
      <c r="E14" s="17">
        <v>40</v>
      </c>
      <c r="F14" s="18">
        <v>12.87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33</v>
      </c>
      <c r="E16" s="17">
        <v>20</v>
      </c>
      <c r="F16" s="18">
        <v>8.76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3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107.87</v>
      </c>
      <c r="G18" s="30">
        <f>SUM(G10:G17)</f>
        <v>771.69</v>
      </c>
      <c r="H18" s="30">
        <v>27.4</v>
      </c>
      <c r="I18" s="30">
        <f>SUM(I10:I17)</f>
        <v>25.86</v>
      </c>
      <c r="J18" s="31">
        <f>SUM(J10:J17)</f>
        <v>101.08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2022-11-19T01:21:38Z</dcterms:modified>
</cp:coreProperties>
</file>