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<sst xmlns="http://schemas.openxmlformats.org/spreadsheetml/2006/main" count="39" uniqueCount="36">
  <si>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</si>
  <si>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</si>
  <si>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</si>
  <si>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</si>
  <si>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</si>
  <si>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</si>
  <si>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</si>
  <si>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</si>
  <si>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</si>
  <si>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</si>
  <si>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</si>
  <si>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</si>
  <si>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</si>
  <si>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</si>
  <si>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</si>
  <si>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</si>
  <si>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</si>
  <si>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</si>
  <si>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</si>
  <si>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</si>
  <si>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</si>
  <si>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</si>
  <si>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</si>
  <si>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</si>
  <si>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</si>
  <si>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</si>
  <si>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</si>
  <si>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</si>
  <si>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</si>
  <si>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15 ноября</t>
  </si>
  <si>
    <t>салат витаминный</t>
  </si>
  <si>
    <t>борщ из свежей капусты</t>
  </si>
  <si>
    <t>каша гречневая</t>
  </si>
  <si>
    <t>котлета</t>
  </si>
  <si>
    <t>чоко пай</t>
  </si>
  <si>
    <t>чай с лимоном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</si>
</sst>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10.220000000000001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19.850000000000001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16.82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34.49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40</v>
      </c>
      <c r="F16" s="18">
        <v>12.87</v>
      </c>
      <c r="G16" s="18">
        <v>178</v>
      </c>
      <c r="H16" s="18">
        <v>1.56</v>
      </c>
      <c r="I16" s="18">
        <v>7.32</v>
      </c>
      <c r="J16" s="19">
        <v>26.56</v>
      </c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5.75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104</v>
      </c>
      <c r="G18" s="30">
        <f>SUM(G10:G17)</f>
        <v>918.71</v>
      </c>
      <c r="H18" s="30">
        <v>27.4</v>
      </c>
      <c r="I18" s="30">
        <f>SUM(I10:I17)</f>
        <v>34.129999999999995</v>
      </c>
      <c r="J18" s="31">
        <f>SUM(J10:J17)</f>
        <v>124.21000000000001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2022-11-17T02:35:44Z</dcterms:modified>
</cp:coreProperties>
</file>