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<sst xmlns="http://schemas.openxmlformats.org/spreadsheetml/2006/main" count="40" uniqueCount="37">
  <si>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</si>
  <si>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</si>
  <si>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</si>
  <si>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</si>
  <si>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</si>
  <si>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</si>
  <si>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</si>
  <si>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</si>
  <si>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</si>
  <si>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</si>
  <si>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</si>
  <si>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</si>
  <si>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</si>
  <si>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</si>
  <si>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</si>
  <si>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</si>
  <si>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</si>
  <si>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</si>
  <si>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</si>
  <si>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</si>
  <si>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</si>
  <si>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</si>
  <si>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</si>
  <si>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</si>
  <si>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</si>
  <si>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</si>
  <si>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</si>
  <si>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</si>
  <si>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</si>
  <si>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12 ноября</t>
  </si>
  <si>
    <t>нарезка из огурцов</t>
  </si>
  <si>
    <t>суп картофельный с рисом</t>
  </si>
  <si>
    <t>макаронные изделия</t>
  </si>
  <si>
    <t xml:space="preserve">фрикадельки </t>
  </si>
  <si>
    <t>чай с сахаром</t>
  </si>
  <si>
    <t>мандарины</t>
  </si>
  <si>
    <t xml:space="preserve">чоко-пай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</si>
</sst>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10.43</v>
      </c>
      <c r="G10" s="13">
        <v>41.22</v>
      </c>
      <c r="H10" s="13">
        <v>0.6</v>
      </c>
      <c r="I10" s="13">
        <v>2.0499999999999998</v>
      </c>
      <c r="J10" s="26">
        <v>3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23.2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9.16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28.01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37.5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40</v>
      </c>
      <c r="F16" s="18">
        <v>19.66</v>
      </c>
      <c r="G16" s="18">
        <v>178</v>
      </c>
      <c r="H16" s="18">
        <v>1.56</v>
      </c>
      <c r="I16" s="18">
        <v>7.32</v>
      </c>
      <c r="J16" s="19">
        <v>26.56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3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134.96</v>
      </c>
      <c r="G18" s="30">
        <f>SUM(G10:G17)</f>
        <v>939.68999999999994</v>
      </c>
      <c r="H18" s="30">
        <v>27.4</v>
      </c>
      <c r="I18" s="30">
        <f>SUM(I10:I17)</f>
        <v>28.04</v>
      </c>
      <c r="J18" s="31">
        <f>SUM(J10:J17)</f>
        <v>139.43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2022-11-17T02:23:07Z</dcterms:modified>
</cp:coreProperties>
</file>