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<sst xmlns="http://schemas.openxmlformats.org/spreadsheetml/2006/main" count="40" uniqueCount="37">
  <si>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</si>
  <si>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</si>
  <si>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</si>
  <si>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</si>
  <si>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</si>
  <si>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</si>
  <si>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</si>
  <si>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</si>
  <si>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</si>
  <si>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</si>
  <si>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</si>
  <si>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</si>
  <si>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</si>
  <si>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</si>
  <si>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</si>
  <si>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</si>
  <si>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</si>
  <si>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</si>
  <si>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</si>
  <si>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</si>
  <si>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</si>
  <si>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</si>
  <si>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</si>
  <si>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</si>
  <si>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</si>
  <si>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</si>
  <si>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</si>
  <si>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</si>
  <si>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</si>
  <si>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10 ноября</t>
  </si>
  <si>
    <t>салат фруктовый</t>
  </si>
  <si>
    <t>суп гороховый</t>
  </si>
  <si>
    <t>картофельное пюое</t>
  </si>
  <si>
    <t>рыба запеченая</t>
  </si>
  <si>
    <t>пряник</t>
  </si>
  <si>
    <t>конфета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</si>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</sst>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19.5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20.75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12.5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22.55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8.9</v>
      </c>
      <c r="G14" s="18">
        <v>144.80000000000001</v>
      </c>
      <c r="H14" s="18">
        <v>2.2400000000000002</v>
      </c>
      <c r="I14" s="18">
        <v>2</v>
      </c>
      <c r="J14" s="19">
        <v>30.52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8.4600000000000009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5.94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102.6</v>
      </c>
      <c r="G18" s="30">
        <f>SUM(G10:G17)</f>
        <v>911.68999999999994</v>
      </c>
      <c r="H18" s="30">
        <v>27.4</v>
      </c>
      <c r="I18" s="30">
        <f>SUM(I10:I17)</f>
        <v>27.029999999999998</v>
      </c>
      <c r="J18" s="31">
        <f>SUM(J10:J17)</f>
        <v>138.12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2022-11-17T01:59:32Z</dcterms:modified>
</cp:coreProperties>
</file>