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<sst xmlns="http://schemas.openxmlformats.org/spreadsheetml/2006/main" count="39" uniqueCount="36">
  <si>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</si>
  <si>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</si>
  <si>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</si>
  <si>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</si>
  <si>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</si>
  <si>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</si>
  <si>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</si>
  <si>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</si>
  <si>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</si>
  <si>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</si>
  <si>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</si>
  <si>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</si>
  <si>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</si>
  <si>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</si>
  <si>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</si>
  <si>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</si>
  <si>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</si>
  <si>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</si>
  <si>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</si>
  <si>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</si>
  <si>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</si>
  <si>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</si>
  <si>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</si>
  <si>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</si>
  <si>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</si>
  <si>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</si>
  <si>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</si>
  <si>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</si>
  <si>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</si>
  <si>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28 октября</t>
  </si>
  <si>
    <t>салат из свеклы с сыром</t>
  </si>
  <si>
    <t>суп харчо</t>
  </si>
  <si>
    <t xml:space="preserve">макаронные изделия </t>
  </si>
  <si>
    <t>гуляш из колбасы</t>
  </si>
  <si>
    <t xml:space="preserve">какао на молоке </t>
  </si>
  <si>
    <t xml:space="preserve">вафли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</si>
</sst>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14.15</v>
      </c>
      <c r="G10" s="13">
        <v>178</v>
      </c>
      <c r="H10" s="13">
        <v>5.0999999999999996</v>
      </c>
      <c r="I10" s="13">
        <v>14.2</v>
      </c>
      <c r="J10" s="26">
        <v>9.1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29.9</v>
      </c>
      <c r="G11" s="18">
        <v>65.8</v>
      </c>
      <c r="H11" s="18">
        <v>4.8</v>
      </c>
      <c r="I11" s="18">
        <v>0.4</v>
      </c>
      <c r="J11" s="19">
        <v>20.6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9.16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37.96</v>
      </c>
      <c r="G13" s="18">
        <v>77.400000000000006</v>
      </c>
      <c r="H13" s="18">
        <v>4.1399999999999997</v>
      </c>
      <c r="I13" s="18">
        <v>6.39</v>
      </c>
      <c r="J13" s="19">
        <v>1.08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40</v>
      </c>
      <c r="F16" s="18">
        <v>10.15</v>
      </c>
      <c r="G16" s="18">
        <v>98</v>
      </c>
      <c r="H16" s="18">
        <v>1.7</v>
      </c>
      <c r="I16" s="18">
        <v>4.4000000000000004</v>
      </c>
      <c r="J16" s="19">
        <v>12.8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14.26</v>
      </c>
      <c r="G17" s="23">
        <v>86.25</v>
      </c>
      <c r="H17" s="23">
        <v>2.9</v>
      </c>
      <c r="I17" s="23">
        <v>2.85</v>
      </c>
      <c r="J17" s="24">
        <v>17.2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119.58</v>
      </c>
      <c r="G18" s="30">
        <f>SUM(G10:G17)</f>
        <v>798.42</v>
      </c>
      <c r="H18" s="30">
        <v>27.4</v>
      </c>
      <c r="I18" s="30">
        <f>SUM(I10:I17)</f>
        <v>31.5</v>
      </c>
      <c r="J18" s="31">
        <f>SUM(J10:J17)</f>
        <v>117.5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2022-10-31T03:18:27Z</dcterms:modified>
</cp:coreProperties>
</file>