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<sst xmlns="http://schemas.openxmlformats.org/spreadsheetml/2006/main" count="39" uniqueCount="36">
  <si>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</si>
  <si>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</si>
  <si>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</si>
  <si>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</si>
  <si>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</si>
  <si>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</si>
  <si>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</si>
  <si>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</si>
  <si>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</si>
  <si>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</si>
  <si>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</si>
  <si>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</si>
  <si>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</si>
  <si>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</si>
  <si>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</si>
  <si>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</si>
  <si>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</si>
  <si>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</si>
  <si>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</si>
  <si>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</si>
  <si>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</si>
  <si>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</si>
  <si>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</si>
  <si>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</si>
  <si>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</si>
  <si>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</si>
  <si>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</si>
  <si>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</si>
  <si>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</si>
  <si>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26 октября</t>
  </si>
  <si>
    <t xml:space="preserve">салат картофельный с соленым огурцом </t>
  </si>
  <si>
    <t xml:space="preserve">суп крестьянский </t>
  </si>
  <si>
    <t xml:space="preserve">каша гречневая </t>
  </si>
  <si>
    <t>куры тушеные</t>
  </si>
  <si>
    <t>кисель из плодов черной смородины</t>
  </si>
  <si>
    <t xml:space="preserve">конфета 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</si>
</sst>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42</v>
      </c>
      <c r="D10" s="11" t="s">
        <v>30</v>
      </c>
      <c r="E10" s="12">
        <v>60</v>
      </c>
      <c r="F10" s="13">
        <v>9.66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30.12</v>
      </c>
      <c r="G11" s="18">
        <v>84.25</v>
      </c>
      <c r="H11" s="18">
        <v>2.82</v>
      </c>
      <c r="I11" s="18">
        <v>4.38</v>
      </c>
      <c r="J11" s="19">
        <v>8.26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14.58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288</v>
      </c>
      <c r="D13" s="16" t="s">
        <v>33</v>
      </c>
      <c r="E13" s="17">
        <v>90</v>
      </c>
      <c r="F13" s="18">
        <v>35.06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20</v>
      </c>
      <c r="F16" s="18">
        <v>7.35</v>
      </c>
      <c r="G16" s="18">
        <v>113.8</v>
      </c>
      <c r="H16" s="18">
        <v>0.8</v>
      </c>
      <c r="I16" s="18">
        <v>7.9</v>
      </c>
      <c r="J16" s="19">
        <v>10.84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9.89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110.66</v>
      </c>
      <c r="G18" s="30">
        <f>SUM(G10:G17)</f>
        <v>889.12</v>
      </c>
      <c r="H18" s="30">
        <v>27.4</v>
      </c>
      <c r="I18" s="30">
        <f>SUM(I10:I17)</f>
        <v>38.029999999999994</v>
      </c>
      <c r="J18" s="31">
        <f>SUM(J10:J17)</f>
        <v>107.14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2022-10-31T02:52:39Z</dcterms:modified>
</cp:coreProperties>
</file>