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<sst xmlns="http://schemas.openxmlformats.org/spreadsheetml/2006/main" count="39" uniqueCount="36">
  <si>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</si>
  <si>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</si>
  <si>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</si>
  <si>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</si>
  <si>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</si>
  <si>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</si>
  <si>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</si>
  <si>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</si>
  <si>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</si>
  <si>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</si>
  <si>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</si>
  <si>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</si>
  <si>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</si>
  <si>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</si>
  <si>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</si>
  <si>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</si>
  <si>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</si>
  <si>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</si>
  <si>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</si>
  <si>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</si>
  <si>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</si>
  <si>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</si>
  <si>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</si>
  <si>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</si>
  <si>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</si>
  <si>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</si>
  <si>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</si>
  <si>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</si>
  <si>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</si>
  <si>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18 октября</t>
  </si>
  <si>
    <t>винигрет</t>
  </si>
  <si>
    <t>суп картофельный с рисом</t>
  </si>
  <si>
    <t>макаронные изделия</t>
  </si>
  <si>
    <t>гуляш из колбасы</t>
  </si>
  <si>
    <t xml:space="preserve">яблоки </t>
  </si>
  <si>
    <t>чай с лимоном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</si>
</sst>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8.4499999999999993</v>
      </c>
      <c r="G10" s="13">
        <v>68.760000000000005</v>
      </c>
      <c r="H10" s="13">
        <v>1.2</v>
      </c>
      <c r="I10" s="13">
        <v>6.68</v>
      </c>
      <c r="J10" s="26">
        <v>12.6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26.24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9.16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37.96</v>
      </c>
      <c r="G13" s="18">
        <v>77.400000000000006</v>
      </c>
      <c r="H13" s="18">
        <v>4.1399999999999997</v>
      </c>
      <c r="I13" s="18">
        <v>6.39</v>
      </c>
      <c r="J13" s="19">
        <v>1.08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29.25</v>
      </c>
      <c r="G14" s="18">
        <v>94</v>
      </c>
      <c r="H14" s="18">
        <v>3.18</v>
      </c>
      <c r="I14" s="18">
        <v>0.4</v>
      </c>
      <c r="J14" s="19">
        <v>19.32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5.51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120.37</v>
      </c>
      <c r="G18" s="30">
        <f>SUM(G10:G17)</f>
        <v>661.08</v>
      </c>
      <c r="H18" s="30">
        <v>27.4</v>
      </c>
      <c r="I18" s="30">
        <f>SUM(I10:I17)</f>
        <v>19.169999999999998</v>
      </c>
      <c r="J18" s="31">
        <f>SUM(J10:J17)</f>
        <v>112.83999999999999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2022-10-18T07:22:06Z</dcterms:modified>
</cp:coreProperties>
</file>