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<sst xmlns="http://schemas.openxmlformats.org/spreadsheetml/2006/main" count="39" uniqueCount="36">
  <si>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</si>
  <si>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</si>
  <si>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</si>
  <si>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</si>
  <si>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</si>
  <si>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</si>
  <si>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</si>
  <si>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</si>
  <si>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</si>
  <si>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</si>
  <si>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</si>
  <si>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</si>
  <si>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</si>
  <si>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</si>
  <si>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</si>
  <si>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</si>
  <si>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</si>
  <si>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</si>
  <si>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</si>
  <si>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</si>
  <si>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</si>
  <si>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</si>
  <si>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</si>
  <si>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</si>
  <si>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</si>
  <si>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</si>
  <si>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</si>
  <si>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</si>
  <si>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</si>
  <si>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13 октября</t>
  </si>
  <si>
    <t>салат фруктовый</t>
  </si>
  <si>
    <t>рассольник домашний</t>
  </si>
  <si>
    <t>каша гречневая рассыпчатая</t>
  </si>
  <si>
    <t>куры тушеные</t>
  </si>
  <si>
    <t>сок фруктовый</t>
  </si>
  <si>
    <t>18.18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</si>
</sst>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21.15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27.54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12.64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32.04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22.5</v>
      </c>
      <c r="G17" s="23">
        <v>82.8</v>
      </c>
      <c r="H17" s="23">
        <v>0.9</v>
      </c>
      <c r="I17" s="23">
        <v>0.18</v>
      </c>
      <c r="J17" s="24" t="s">
        <v>35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119.67</v>
      </c>
      <c r="G18" s="30">
        <f>SUM(G10:G17)</f>
        <v>753.65</v>
      </c>
      <c r="H18" s="30">
        <v>27.4</v>
      </c>
      <c r="I18" s="30">
        <f>SUM(I10:I17)</f>
        <v>26.509999999999998</v>
      </c>
      <c r="J18" s="31">
        <f>SUM(J10:J17)</f>
        <v>77.12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2022-10-13T03:15:34Z</dcterms:modified>
</cp:coreProperties>
</file>