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<sst xmlns="http://schemas.openxmlformats.org/spreadsheetml/2006/main" count="40" uniqueCount="37">
  <si>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</si>
  <si>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</si>
  <si>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</si>
  <si>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</si>
  <si>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</si>
  <si>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</si>
  <si>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</si>
  <si>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</si>
  <si>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</si>
  <si>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</si>
  <si>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</si>
  <si>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</si>
  <si>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</si>
  <si>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</si>
  <si>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</si>
  <si>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</si>
  <si>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</si>
  <si>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</si>
  <si>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</si>
  <si>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</si>
  <si>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</si>
  <si>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</si>
  <si>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</si>
  <si>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</si>
  <si>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</si>
  <si>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</si>
  <si>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</si>
  <si>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</si>
  <si>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</si>
  <si>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борщ из свежей капустый</t>
  </si>
  <si>
    <t>10 октября</t>
  </si>
  <si>
    <t>салат из свежих овощей</t>
  </si>
  <si>
    <t>рис отварной</t>
  </si>
  <si>
    <t>фрикадельки</t>
  </si>
  <si>
    <t>печенье песочное</t>
  </si>
  <si>
    <t>чоко-пай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</si>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</sst>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18.27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29</v>
      </c>
      <c r="E11" s="17">
        <v>200</v>
      </c>
      <c r="F11" s="18">
        <v>27.66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15.26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28.5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6.2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19.66</v>
      </c>
      <c r="G16" s="18">
        <v>178</v>
      </c>
      <c r="H16" s="18">
        <v>1.56</v>
      </c>
      <c r="I16" s="18">
        <v>7.32</v>
      </c>
      <c r="J16" s="19">
        <v>26.56</v>
      </c>
      <c r="K16" s="7"/>
    </row>
    <row r="17" spans="1:10">
      <c r="A17" s="4"/>
      <c r="B17" s="20" t="s">
        <v>26</v>
      </c>
      <c r="C17" s="20">
        <v>349</v>
      </c>
      <c r="D17" s="21" t="s">
        <v>36</v>
      </c>
      <c r="E17" s="22">
        <v>200</v>
      </c>
      <c r="F17" s="23">
        <v>5.65</v>
      </c>
      <c r="G17" s="23">
        <v>96.72</v>
      </c>
      <c r="H17" s="23">
        <v>0.7</v>
      </c>
      <c r="I17" s="23">
        <v>0.05</v>
      </c>
      <c r="J17" s="24">
        <v>44857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125</v>
      </c>
      <c r="G18" s="30">
        <f>SUM(G10:G17)</f>
        <v>977.87</v>
      </c>
      <c r="H18" s="30">
        <v>27.4</v>
      </c>
      <c r="I18" s="30">
        <f>SUM(I10:I17)</f>
        <v>34.199999999999996</v>
      </c>
      <c r="J18" s="31">
        <f>SUM(J10:J17)</f>
        <v>44974.98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2022-10-12T02:30:09Z</dcterms:modified>
</cp:coreProperties>
</file>