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<sst xmlns="http://schemas.openxmlformats.org/spreadsheetml/2006/main" count="39" uniqueCount="36">
  <si>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</si>
  <si>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</si>
  <si>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</si>
  <si>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</si>
  <si>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</si>
  <si>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</si>
  <si>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</si>
  <si>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</si>
  <si>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</si>
  <si>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</si>
  <si>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</si>
  <si>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</si>
  <si>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</si>
  <si>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</si>
  <si>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</si>
  <si>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</si>
  <si>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</si>
  <si>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</si>
  <si>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</si>
  <si>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</si>
  <si>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</si>
  <si>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</si>
  <si>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</si>
  <si>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</si>
  <si>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</si>
  <si>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</si>
  <si>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</si>
  <si>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</si>
  <si>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</si>
  <si>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06 октября</t>
  </si>
  <si>
    <t>салат свекольный с сыром</t>
  </si>
  <si>
    <t>суп гороховый</t>
  </si>
  <si>
    <t>картофельное пюре</t>
  </si>
  <si>
    <t xml:space="preserve">котлета мясная </t>
  </si>
  <si>
    <t>бананы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</si>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</sst>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10.17</v>
      </c>
      <c r="G10" s="13">
        <v>178</v>
      </c>
      <c r="H10" s="13">
        <v>5.0999999999999996</v>
      </c>
      <c r="I10" s="13">
        <v>14.2</v>
      </c>
      <c r="J10" s="26">
        <v>9.1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20.8</v>
      </c>
      <c r="G11" s="18">
        <v>167</v>
      </c>
      <c r="H11" s="18">
        <v>6.2</v>
      </c>
      <c r="I11" s="18">
        <v>5.6</v>
      </c>
      <c r="J11" s="19">
        <v>22.3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16.239999999999998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31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31.19</v>
      </c>
      <c r="G14" s="18">
        <v>192</v>
      </c>
      <c r="H14" s="18">
        <v>1.5</v>
      </c>
      <c r="I14" s="18">
        <v>0.5</v>
      </c>
      <c r="J14" s="19">
        <v>21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5.65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118.85</v>
      </c>
      <c r="G18" s="30">
        <f>SUM(G10:G17)</f>
        <v>1063.82</v>
      </c>
      <c r="H18" s="30">
        <v>27.4</v>
      </c>
      <c r="I18" s="30">
        <f>SUM(I10:I17)</f>
        <v>37.319999999999993</v>
      </c>
      <c r="J18" s="31">
        <f>SUM(J10:J17)</f>
        <v>126.19999999999999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2022-10-12T02:16:04Z</dcterms:modified>
</cp:coreProperties>
</file>