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<sst xmlns="http://schemas.openxmlformats.org/spreadsheetml/2006/main" count="40" uniqueCount="37">
  <si>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</si>
  <si>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</si>
  <si>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</si>
  <si>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</si>
  <si>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</si>
  <si>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</si>
  <si>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</si>
  <si>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</si>
  <si>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</si>
  <si>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</si>
  <si>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</si>
  <si>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</si>
  <si>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</si>
  <si>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</si>
  <si>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</si>
  <si>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</si>
  <si>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</si>
  <si>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</si>
  <si>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</si>
  <si>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</si>
  <si>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</si>
  <si>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</si>
  <si>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</si>
  <si>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</si>
  <si>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</si>
  <si>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</si>
  <si>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</si>
  <si>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</si>
  <si>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</si>
  <si>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23 сентября</t>
  </si>
  <si>
    <t xml:space="preserve">салат из капусты </t>
  </si>
  <si>
    <t>щи из свежей капусты</t>
  </si>
  <si>
    <t xml:space="preserve">каша гречневая </t>
  </si>
  <si>
    <t xml:space="preserve">котлета </t>
  </si>
  <si>
    <t>компот из сухофруктов</t>
  </si>
  <si>
    <t>конфета</t>
  </si>
  <si>
    <t xml:space="preserve">печенье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</si>
</sst>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45</v>
      </c>
      <c r="D10" s="11" t="s">
        <v>30</v>
      </c>
      <c r="E10" s="12">
        <v>60</v>
      </c>
      <c r="F10" s="13">
        <v>17.22</v>
      </c>
      <c r="G10" s="13">
        <v>41.22</v>
      </c>
      <c r="H10" s="13">
        <v>0.92</v>
      </c>
      <c r="I10" s="13">
        <v>2.0499999999999998</v>
      </c>
      <c r="J10" s="26">
        <v>4.62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27.92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15.59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33.909999999999997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20</v>
      </c>
      <c r="F14" s="18">
        <v>4.75</v>
      </c>
      <c r="G14" s="18">
        <v>241.4</v>
      </c>
      <c r="H14" s="18">
        <v>4</v>
      </c>
      <c r="I14" s="18">
        <v>39.5</v>
      </c>
      <c r="J14" s="19">
        <v>51.3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40</v>
      </c>
      <c r="F16" s="18">
        <v>8.2799999999999994</v>
      </c>
      <c r="G16" s="18">
        <v>69.099999999999994</v>
      </c>
      <c r="H16" s="18">
        <v>6.7</v>
      </c>
      <c r="I16" s="18">
        <v>4.5</v>
      </c>
      <c r="J16" s="19">
        <v>7.1</v>
      </c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5.65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117.12</v>
      </c>
      <c r="G18" s="30">
        <f>SUM(G10:G17)</f>
        <v>1044.83</v>
      </c>
      <c r="H18" s="30">
        <v>27.4</v>
      </c>
      <c r="I18" s="30">
        <f>SUM(I10:I17)</f>
        <v>68.760000000000005</v>
      </c>
      <c r="J18" s="31">
        <f>SUM(J10:J17)</f>
        <v>158.79999999999998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2022-09-26T03:25:21Z</dcterms:modified>
</cp:coreProperties>
</file>