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<sst xmlns="http://schemas.openxmlformats.org/spreadsheetml/2006/main" count="39" uniqueCount="36">
  <si>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</si>
  <si>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</si>
  <si>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</si>
  <si>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</si>
  <si>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</si>
  <si>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</si>
  <si>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</si>
  <si>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</si>
  <si>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</si>
  <si>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</si>
  <si>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</si>
  <si>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</si>
  <si>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</si>
  <si>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</si>
  <si>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</si>
  <si>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</si>
  <si>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</si>
  <si>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</si>
  <si>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</si>
  <si>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</si>
  <si>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</si>
  <si>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</si>
  <si>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</si>
  <si>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</si>
  <si>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</si>
  <si>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</si>
  <si>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</si>
  <si>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</si>
  <si>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</si>
  <si>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</si>
  <si>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14сентября</t>
  </si>
  <si>
    <t>суп гороховый</t>
  </si>
  <si>
    <t xml:space="preserve">каша гречневая </t>
  </si>
  <si>
    <t xml:space="preserve">тефтели </t>
  </si>
  <si>
    <t xml:space="preserve">пряник чоко- пай </t>
  </si>
  <si>
    <t>чай с молоком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</si>
</sst>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15.99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28.78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14.43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27.62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13.33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3.9</v>
      </c>
      <c r="G17" s="23">
        <v>86.25</v>
      </c>
      <c r="H17" s="23">
        <v>2.9</v>
      </c>
      <c r="I17" s="23">
        <v>2.85</v>
      </c>
      <c r="J17" s="24">
        <v>17.2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107.85</v>
      </c>
      <c r="G18" s="30">
        <f>SUM(G10:G17)</f>
        <v>1032.28</v>
      </c>
      <c r="H18" s="30">
        <v>27.4</v>
      </c>
      <c r="I18" s="30">
        <f>SUM(I10:I17)</f>
        <v>39.449999999999996</v>
      </c>
      <c r="J18" s="31">
        <f>SUM(J10:J17)</f>
        <v>138.5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2022-09-14T03:55:36Z</dcterms:modified>
</cp:coreProperties>
</file>