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<sst xmlns="http://schemas.openxmlformats.org/spreadsheetml/2006/main" count="38" uniqueCount="35">
  <si>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</si>
  <si>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</si>
  <si>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</si>
  <si>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</si>
  <si>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</si>
  <si>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</si>
  <si>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</si>
  <si>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</si>
  <si>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</si>
  <si>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</si>
  <si>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</si>
  <si>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</si>
  <si>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</si>
  <si>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</si>
  <si>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</si>
  <si>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</si>
  <si>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</si>
  <si>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</si>
  <si>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</si>
  <si>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</si>
  <si>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</si>
  <si>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</si>
  <si>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</si>
  <si>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</si>
  <si>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</si>
  <si>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</si>
  <si>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</si>
  <si>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</si>
  <si>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</si>
  <si>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</si>
  <si>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02 сентября</t>
  </si>
  <si>
    <t>щи из свежей капусты</t>
  </si>
  <si>
    <t>макаронные изделия отварные</t>
  </si>
  <si>
    <t>курица отваная с маслом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</si>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</sst>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18.05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33.9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200</v>
      </c>
      <c r="F12" s="18">
        <v>10.199999999999999</v>
      </c>
      <c r="G12" s="18">
        <v>189.97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40.950000000000003</v>
      </c>
      <c r="G13" s="18">
        <v>173.16</v>
      </c>
      <c r="H13" s="18">
        <v>26.95</v>
      </c>
      <c r="I13" s="18">
        <v>9.74</v>
      </c>
      <c r="J13" s="19">
        <v>0.51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12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118.9</v>
      </c>
      <c r="G18" s="30">
        <f>SUM(G10:G17)</f>
        <v>675.43000000000006</v>
      </c>
      <c r="H18" s="30">
        <v>27.4</v>
      </c>
      <c r="I18" s="30">
        <f>SUM(I10:I17)</f>
        <v>20.309999999999999</v>
      </c>
      <c r="J18" s="31">
        <f>SUM(J10:J17)</f>
        <v>91.77000000000001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2022-09-03T01:46:30Z</dcterms:modified>
</cp:coreProperties>
</file>