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<sst xmlns="http://schemas.openxmlformats.org/spreadsheetml/2006/main" count="39" uniqueCount="36">
  <si>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</si>
  <si>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</si>
  <si>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</si>
  <si>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</si>
  <si>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</si>
  <si>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</si>
  <si>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</si>
  <si>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</si>
  <si>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</si>
  <si>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</si>
  <si>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</si>
  <si>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</si>
  <si>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</si>
  <si>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</si>
  <si>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</si>
  <si>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</si>
  <si>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</si>
  <si>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</si>
  <si>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</si>
  <si>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</si>
  <si>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</si>
  <si>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</si>
  <si>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</si>
  <si>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</si>
  <si>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</si>
  <si>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</si>
  <si>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</si>
  <si>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</si>
  <si>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</si>
  <si>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20мая</t>
  </si>
  <si>
    <t>салат витаминный</t>
  </si>
  <si>
    <t>суп картофельный с рисом</t>
  </si>
  <si>
    <t>макаронные изделия отварные</t>
  </si>
  <si>
    <t>гуляш из мяса птицы</t>
  </si>
  <si>
    <t>компот из вишни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</si>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</sst>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7" t="s">
        <v>28</v>
      </c>
      <c r="C1" s="38"/>
      <c r="D1" s="39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13.09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19.61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7.3</v>
      </c>
      <c r="G12" s="18">
        <v>198.97</v>
      </c>
      <c r="H12" s="18">
        <v>5.85</v>
      </c>
      <c r="I12" s="18">
        <v>2.86</v>
      </c>
      <c r="J12" s="19">
        <v>37.4</v>
      </c>
      <c r="K12" s="36"/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23.76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4.28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>
        <v>312</v>
      </c>
      <c r="D17" s="21" t="s">
        <v>34</v>
      </c>
      <c r="E17" s="22">
        <v>200</v>
      </c>
      <c r="F17" s="23">
        <v>11.91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83.59</v>
      </c>
      <c r="G18" s="30">
        <f>SUM(G10:G17)</f>
        <v>710.56000000000006</v>
      </c>
      <c r="H18" s="30">
        <v>27.4</v>
      </c>
      <c r="I18" s="30">
        <f>SUM(I10:I17)</f>
        <v>14.26</v>
      </c>
      <c r="J18" s="31">
        <f>SUM(J10:J17)</f>
        <v>117.55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2022-05-20T06:46:00Z</dcterms:modified>
</cp:coreProperties>
</file>