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<sst xmlns="http://schemas.openxmlformats.org/spreadsheetml/2006/main" count="38" uniqueCount="35">
  <si>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</si>
  <si>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</si>
  <si>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</si>
  <si>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</si>
  <si>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</si>
  <si>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</si>
  <si>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</si>
  <si>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</si>
  <si>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</si>
  <si>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</si>
  <si>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</si>
  <si>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</si>
  <si>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</si>
  <si>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</si>
  <si>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</si>
  <si>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</si>
  <si>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</si>
  <si>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</si>
  <si>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</si>
  <si>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</si>
  <si>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</si>
  <si>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</si>
  <si>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</si>
  <si>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</si>
  <si>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</si>
  <si>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</si>
  <si>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</si>
  <si>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</si>
  <si>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</si>
  <si>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19мая</t>
  </si>
  <si>
    <t>салат из свежих овощей</t>
  </si>
  <si>
    <t>суп картофельный с вермишелью</t>
  </si>
  <si>
    <t>каша гречневая рассыпчатая</t>
  </si>
  <si>
    <t>чай с сахаром</t>
  </si>
  <si>
    <t>тефтели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</si>
</sst>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7" t="s">
        <v>28</v>
      </c>
      <c r="C1" s="38"/>
      <c r="D1" s="39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22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18.64</v>
      </c>
      <c r="G11" s="18">
        <v>113.05</v>
      </c>
      <c r="H11" s="18">
        <v>3.62</v>
      </c>
      <c r="I11" s="18">
        <v>3.49</v>
      </c>
      <c r="J11" s="19">
        <v>16.07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9.2899999999999991</v>
      </c>
      <c r="G12" s="18">
        <v>246.01</v>
      </c>
      <c r="H12" s="18">
        <v>8.49</v>
      </c>
      <c r="I12" s="18">
        <v>6.56</v>
      </c>
      <c r="J12" s="19">
        <v>38.340000000000003</v>
      </c>
      <c r="K12" s="36"/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38.799999999999997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94.85</v>
      </c>
      <c r="G18" s="30">
        <f>SUM(G10:G17)</f>
        <v>716.09999999999991</v>
      </c>
      <c r="H18" s="30">
        <v>27.4</v>
      </c>
      <c r="I18" s="30">
        <f>SUM(I10:I17)</f>
        <v>27.169999999999998</v>
      </c>
      <c r="J18" s="31">
        <f>SUM(J10:J17)</f>
        <v>102.55000000000001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2022-05-25T06:29:01Z</dcterms:modified>
</cp:coreProperties>
</file>