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<sst xmlns="http://schemas.openxmlformats.org/spreadsheetml/2006/main" count="38" uniqueCount="35">
  <si>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</si>
  <si>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</si>
  <si>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</si>
  <si>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</si>
  <si>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</si>
  <si>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</si>
  <si>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</si>
  <si>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</si>
  <si>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</si>
  <si>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</si>
  <si>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</si>
  <si>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</si>
  <si>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</si>
  <si>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</si>
  <si>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</si>
  <si>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</si>
  <si>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</si>
  <si>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</si>
  <si>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</si>
  <si>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</si>
  <si>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</si>
  <si>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</si>
  <si>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</si>
  <si>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</si>
  <si>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</si>
  <si>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</si>
  <si>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</si>
  <si>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</si>
  <si>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</si>
  <si>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17 мая</t>
  </si>
  <si>
    <t>салат фруктовый</t>
  </si>
  <si>
    <t>суп картофельный с рисом</t>
  </si>
  <si>
    <t>каша перловая</t>
  </si>
  <si>
    <t>куры тушеные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</si>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</sst>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2" fontId="1" fillId="3" borderId="19" xfId="0" applyNumberFormat="1" applyFont="1" applyFill="1" applyBorder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90</v>
      </c>
      <c r="F10" s="13">
        <v>18.75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18.88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7.23</v>
      </c>
      <c r="G12" s="18">
        <v>163.5</v>
      </c>
      <c r="H12" s="18">
        <v>4.6500000000000004</v>
      </c>
      <c r="I12" s="18">
        <v>0.6</v>
      </c>
      <c r="J12" s="19">
        <v>33.299999999999997</v>
      </c>
      <c r="K12" s="39"/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28.95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79.930000000000007</v>
      </c>
      <c r="G18" s="30">
        <f>SUM(G10:G17)</f>
        <v>579.66</v>
      </c>
      <c r="H18" s="30">
        <v>27.4</v>
      </c>
      <c r="I18" s="30">
        <f>SUM(I10:I17)</f>
        <v>18.38</v>
      </c>
      <c r="J18" s="31">
        <f>SUM(J10:J17)</f>
        <v>88.09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2022-05-17T03:26:29Z</dcterms:modified>
</cp:coreProperties>
</file>