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<sst xmlns="http://schemas.openxmlformats.org/spreadsheetml/2006/main" count="38" uniqueCount="35">
  <si>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</si>
  <si>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</si>
  <si>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</si>
  <si>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</si>
  <si>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</si>
  <si>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</si>
  <si>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</si>
  <si>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</si>
  <si>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</si>
  <si>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</si>
  <si>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</si>
  <si>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</si>
  <si>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</si>
  <si>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</si>
  <si>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</si>
  <si>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</si>
  <si>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</si>
  <si>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</si>
  <si>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</si>
  <si>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</si>
  <si>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</si>
  <si>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</si>
  <si>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</si>
  <si>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</si>
  <si>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</si>
  <si>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</si>
  <si>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</si>
  <si>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</si>
  <si>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</si>
  <si>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5 мая</t>
  </si>
  <si>
    <t xml:space="preserve">икра кабачковая </t>
  </si>
  <si>
    <t>рассольник домашний</t>
  </si>
  <si>
    <t>рис отварной</t>
  </si>
  <si>
    <t>куры тушеные</t>
  </si>
  <si>
    <t>чай с сахаром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</si>
</sst>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30</v>
      </c>
      <c r="E10" s="12">
        <v>60</v>
      </c>
      <c r="F10" s="13">
        <v>9.15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23.23</v>
      </c>
      <c r="G11" s="18">
        <v>100.69</v>
      </c>
      <c r="H11" s="18">
        <v>3.11</v>
      </c>
      <c r="I11" s="18">
        <v>4.42</v>
      </c>
      <c r="J11" s="19">
        <v>11.94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13.14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29.61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2.48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81.25</v>
      </c>
      <c r="G18" s="30">
        <f>SUM(G10:G17)</f>
        <v>646.86</v>
      </c>
      <c r="H18" s="30">
        <v>27.4</v>
      </c>
      <c r="I18" s="30">
        <f>SUM(I10:I17)</f>
        <v>24.729999999999997</v>
      </c>
      <c r="J18" s="31">
        <f>SUM(J10:J17)</f>
        <v>93.19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2022-05-05T06:29:19Z</dcterms:modified>
</cp:coreProperties>
</file>