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<sst xmlns="http://schemas.openxmlformats.org/spreadsheetml/2006/main" count="38" uniqueCount="35">
  <si>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</si>
  <si>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</si>
  <si>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</si>
  <si>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</si>
  <si>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</si>
  <si>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</si>
  <si>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</si>
  <si>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</si>
  <si>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</si>
  <si>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</si>
  <si>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</si>
  <si>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</si>
  <si>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</si>
  <si>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</si>
  <si>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</si>
  <si>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</si>
  <si>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</si>
  <si>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</si>
  <si>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</si>
  <si>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</si>
  <si>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</si>
  <si>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</si>
  <si>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</si>
  <si>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</si>
  <si>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</si>
  <si>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</si>
  <si>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</si>
  <si>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</si>
  <si>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</si>
  <si>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25апреля</t>
  </si>
  <si>
    <t>салат из моркови с курагой</t>
  </si>
  <si>
    <t>щи из свежей капусты</t>
  </si>
  <si>
    <t>рис отварной</t>
  </si>
  <si>
    <t>котлеты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</si>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</sst>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63</v>
      </c>
      <c r="D10" s="11" t="s">
        <v>30</v>
      </c>
      <c r="E10" s="12">
        <v>60</v>
      </c>
      <c r="F10" s="13">
        <v>11.74</v>
      </c>
      <c r="G10" s="13">
        <v>40.1</v>
      </c>
      <c r="H10" s="13">
        <v>0.99</v>
      </c>
      <c r="I10" s="13">
        <v>7.0000000000000007E-2</v>
      </c>
      <c r="J10" s="26">
        <v>8.64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18.54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9.4499999999999993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30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15.94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89.04</v>
      </c>
      <c r="G18" s="30">
        <f>SUM(G10:G17)</f>
        <v>676.2299999999999</v>
      </c>
      <c r="H18" s="30">
        <v>27.4</v>
      </c>
      <c r="I18" s="30">
        <f>SUM(I10:I17)</f>
        <v>19.43</v>
      </c>
      <c r="J18" s="31">
        <f>SUM(J10:J17)</f>
        <v>101.17000000000002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2022-04-28T07:11:29Z</dcterms:modified>
</cp:coreProperties>
</file>