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<sst xmlns="http://schemas.openxmlformats.org/spreadsheetml/2006/main" count="38" uniqueCount="35">
  <si>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</si>
  <si>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</si>
  <si>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</si>
  <si>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</si>
  <si>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</si>
  <si>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</si>
  <si>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</si>
  <si>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</si>
  <si>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</si>
  <si>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</si>
  <si>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</si>
  <si>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</si>
  <si>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</si>
  <si>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</si>
  <si>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</si>
  <si>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</si>
  <si>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</si>
  <si>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</si>
  <si>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</si>
  <si>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</si>
  <si>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</si>
  <si>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</si>
  <si>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</si>
  <si>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</si>
  <si>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</si>
  <si>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</si>
  <si>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</si>
  <si>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</si>
  <si>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</si>
  <si>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11апреля</t>
  </si>
  <si>
    <t>салат фруктовый</t>
  </si>
  <si>
    <t>суп картофельный с вермишелью</t>
  </si>
  <si>
    <t>каша гречневая рассыпчатая</t>
  </si>
  <si>
    <t>фрикадельки</t>
  </si>
  <si>
    <t>кисель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</si>
</sst>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17.97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19.12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10.94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297</v>
      </c>
      <c r="D13" s="16" t="s">
        <v>33</v>
      </c>
      <c r="E13" s="17">
        <v>90</v>
      </c>
      <c r="F13" s="18">
        <v>25.96</v>
      </c>
      <c r="G13" s="18">
        <v>198.28</v>
      </c>
      <c r="H13" s="18">
        <v>13.64</v>
      </c>
      <c r="I13" s="18">
        <v>12.93</v>
      </c>
      <c r="J13" s="19">
        <v>6.76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2.85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350</v>
      </c>
      <c r="D17" s="21" t="s">
        <v>34</v>
      </c>
      <c r="E17" s="22">
        <v>200</v>
      </c>
      <c r="F17" s="23">
        <v>8.25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85.09</v>
      </c>
      <c r="G18" s="30">
        <f>SUM(G10:G17)</f>
        <v>769.02</v>
      </c>
      <c r="H18" s="30">
        <v>27.4</v>
      </c>
      <c r="I18" s="30">
        <f>SUM(I10:I17)</f>
        <v>23.759999999999998</v>
      </c>
      <c r="J18" s="31">
        <f>SUM(J10:J17)</f>
        <v>109.48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2022-04-12T03:23:54Z</dcterms:modified>
</cp:coreProperties>
</file>