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<sst xmlns="http://schemas.openxmlformats.org/spreadsheetml/2006/main" count="39" uniqueCount="36">
  <si>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</si>
  <si>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</si>
  <si>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</si>
  <si>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</si>
  <si>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</si>
  <si>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</si>
  <si>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</si>
  <si>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</si>
  <si>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</si>
  <si>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</si>
  <si>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</si>
  <si>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</si>
  <si>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</si>
  <si>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</si>
  <si>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</si>
  <si>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</si>
  <si>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</si>
  <si>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</si>
  <si>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</si>
  <si>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</si>
  <si>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</si>
  <si>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</si>
  <si>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</si>
  <si>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</si>
  <si>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</si>
  <si>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</si>
  <si>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</si>
  <si>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</si>
  <si>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</si>
  <si>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25марта</t>
  </si>
  <si>
    <t>салат из свежих овощей</t>
  </si>
  <si>
    <t>борщ с фасолью и картофелем</t>
  </si>
  <si>
    <t>рис отварной</t>
  </si>
  <si>
    <t>гуляш из мяса птицы</t>
  </si>
  <si>
    <t>чай с лимоном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</si>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</sst>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14.17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84</v>
      </c>
      <c r="D11" s="16" t="s">
        <v>31</v>
      </c>
      <c r="E11" s="17">
        <v>200</v>
      </c>
      <c r="F11" s="18">
        <v>19.989999999999998</v>
      </c>
      <c r="G11" s="18">
        <v>95.74</v>
      </c>
      <c r="H11" s="18">
        <v>3.13</v>
      </c>
      <c r="I11" s="18">
        <v>3.3</v>
      </c>
      <c r="J11" s="19">
        <v>13.08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11.83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28.24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9.2200000000000006</v>
      </c>
      <c r="G16" s="18">
        <v>82</v>
      </c>
      <c r="H16" s="18">
        <v>0</v>
      </c>
      <c r="I16" s="18">
        <v>5</v>
      </c>
      <c r="J16" s="19">
        <v>0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2.91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89.73</v>
      </c>
      <c r="G18" s="30">
        <f>SUM(G10:G17)</f>
        <v>655.64</v>
      </c>
      <c r="H18" s="30">
        <v>27.4</v>
      </c>
      <c r="I18" s="30">
        <f>SUM(I10:I17)</f>
        <v>19.28</v>
      </c>
      <c r="J18" s="31">
        <f>SUM(J10:J17)</f>
        <v>89.66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2022-04-01T03:33:37Z</dcterms:modified>
</cp:coreProperties>
</file>